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93D2F7F6-94ED-144A-838F-2FBAC53513CF}" xr6:coauthVersionLast="47" xr6:coauthVersionMax="47" xr10:uidLastSave="{00000000-0000-0000-0000-000000000000}"/>
  <bookViews>
    <workbookView xWindow="4480" yWindow="50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<sst xmlns="http://schemas.openxmlformats.org/spreadsheetml/2006/main" count="146" uniqueCount="66">
  <si>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</si>
  <si>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</si>
  <si>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</si>
  <si>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</si>
  <si>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</si>
  <si>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</si>
  <si>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</si>
  <si>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</si>
  <si>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</si>
  <si>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</si>
  <si>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</si>
  <si>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</si>
  <si>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</si>
  <si>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</si>
  <si>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</si>
  <si>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</si>
  <si>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</si>
  <si>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</si>
  <si>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</si>
  <si>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</si>
  <si>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</si>
  <si>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</si>
  <si>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</si>
  <si>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</si>
  <si>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</si>
  <si>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</si>
  <si>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</si>
  <si>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</si>
  <si>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</si>
  <si>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</si>
  <si>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</si>
  <si>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</si>
  <si>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</si>
  <si>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</si>
  <si>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</si>
  <si>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</si>
  <si>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</si>
  <si>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</si>
  <si>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Батон пектиновый</t>
  </si>
  <si>
    <t>200</t>
  </si>
  <si>
    <t>40</t>
  </si>
  <si>
    <t>50</t>
  </si>
  <si>
    <t>200/10</t>
  </si>
  <si>
    <t>150/10</t>
  </si>
  <si>
    <t>Запеканка из творога со сгущенным молоком</t>
  </si>
  <si>
    <t>Масло сливочное порц.</t>
  </si>
  <si>
    <t>Чай с сахаром</t>
  </si>
  <si>
    <t>10</t>
  </si>
  <si>
    <t>200/15</t>
  </si>
  <si>
    <t>Молоко</t>
  </si>
  <si>
    <t>59-00</t>
  </si>
  <si>
    <t>Салат из капусты белокочанной</t>
  </si>
  <si>
    <t>Солянка «Школьная»</t>
  </si>
  <si>
    <t>Фрукты порц.</t>
  </si>
  <si>
    <t>Кисель ягодный</t>
  </si>
  <si>
    <t>150</t>
  </si>
  <si>
    <t>Вареники отварные с картофелем из п/ф со сметаной</t>
  </si>
  <si>
    <t>Компот из смеси сухофруктов</t>
  </si>
  <si>
    <t>25-00</t>
  </si>
  <si>
    <t>250</t>
  </si>
  <si>
    <t>Фрукты</t>
  </si>
  <si>
    <t>Шницель куриный</t>
  </si>
  <si>
    <t>Каша рисовая рассыпчатая</t>
  </si>
  <si>
    <t>90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</si>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</sst>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tabSelected="1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45205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44</v>
      </c>
      <c r="E4" s="51" t="s">
        <v>43</v>
      </c>
      <c r="F4" s="25"/>
      <c r="G4" s="25">
        <v>131.25</v>
      </c>
      <c r="H4" s="60">
        <v>7.19</v>
      </c>
      <c r="I4" s="25">
        <v>5.46</v>
      </c>
      <c r="J4" s="42">
        <v>13.34</v>
      </c>
    </row>
    <row r="5" spans="1:10" ht="16" x14ac:dyDescent="0.2">
      <c r="A5" s="7"/>
      <c r="B5" s="1" t="s">
        <v>11</v>
      </c>
      <c r="C5" s="2"/>
      <c r="D5" s="34" t="s">
        <v>46</v>
      </c>
      <c r="E5" s="50" t="s">
        <v>48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38</v>
      </c>
      <c r="E6" s="56">
        <v>30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45</v>
      </c>
      <c r="E8" s="50" t="s">
        <v>47</v>
      </c>
      <c r="F8" s="26"/>
      <c r="G8" s="26">
        <v>66.09</v>
      </c>
      <c r="H8" s="26">
        <v>0.08</v>
      </c>
      <c r="I8" s="26">
        <v>7.25</v>
      </c>
      <c r="J8" s="40">
        <v>0.13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49</v>
      </c>
      <c r="E12" s="54" t="s">
        <v>39</v>
      </c>
      <c r="F12" s="47"/>
      <c r="G12" s="26">
        <v>118.4</v>
      </c>
      <c r="H12" s="26">
        <v>5.8</v>
      </c>
      <c r="I12" s="26">
        <v>6.4</v>
      </c>
      <c r="J12" s="40">
        <v>9.4</v>
      </c>
    </row>
    <row r="13" spans="1:10" ht="16" x14ac:dyDescent="0.2">
      <c r="A13" s="7"/>
      <c r="B13" s="29"/>
      <c r="C13" s="29"/>
      <c r="D13" s="37" t="s">
        <v>60</v>
      </c>
      <c r="E13" s="55" t="s">
        <v>55</v>
      </c>
      <c r="F13" s="49"/>
      <c r="G13" s="31">
        <v>64.599999999999994</v>
      </c>
      <c r="H13" s="31">
        <v>1.4</v>
      </c>
      <c r="I13" s="31">
        <v>0.2</v>
      </c>
      <c r="J13" s="44">
        <v>14.3</v>
      </c>
    </row>
    <row r="14" spans="1:10" ht="16" thickBot="1" x14ac:dyDescent="0.25">
      <c r="A14" s="8"/>
      <c r="B14" s="9"/>
      <c r="C14" s="9"/>
      <c r="D14" s="35"/>
      <c r="E14" s="52"/>
      <c r="F14" s="45" t="s">
        <v>50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51</v>
      </c>
      <c r="E15" s="59">
        <v>60</v>
      </c>
      <c r="F15" s="48"/>
      <c r="G15" s="28">
        <v>52.46</v>
      </c>
      <c r="H15" s="28">
        <v>0.85</v>
      </c>
      <c r="I15" s="28">
        <v>3.05</v>
      </c>
      <c r="J15" s="43">
        <v>5.41</v>
      </c>
    </row>
    <row r="16" spans="1:10" ht="16" x14ac:dyDescent="0.2">
      <c r="A16" s="7"/>
      <c r="B16" s="1" t="s">
        <v>15</v>
      </c>
      <c r="C16" s="2"/>
      <c r="D16" s="34" t="s">
        <v>52</v>
      </c>
      <c r="E16" s="54" t="s">
        <v>39</v>
      </c>
      <c r="F16" s="47"/>
      <c r="G16" s="26">
        <v>230.2</v>
      </c>
      <c r="H16" s="26">
        <v>8.1999999999999993</v>
      </c>
      <c r="I16" s="26">
        <v>8.6</v>
      </c>
      <c r="J16" s="40">
        <v>30</v>
      </c>
    </row>
    <row r="17" spans="1:10" ht="16" x14ac:dyDescent="0.2">
      <c r="A17" s="7"/>
      <c r="B17" s="1" t="s">
        <v>16</v>
      </c>
      <c r="C17" s="2"/>
      <c r="D17" s="34" t="s">
        <v>61</v>
      </c>
      <c r="E17" s="54" t="s">
        <v>63</v>
      </c>
      <c r="F17" s="47"/>
      <c r="G17" s="26">
        <v>193.76</v>
      </c>
      <c r="H17" s="26">
        <v>11.84</v>
      </c>
      <c r="I17" s="26">
        <v>14.56</v>
      </c>
      <c r="J17" s="40">
        <v>3.84</v>
      </c>
    </row>
    <row r="18" spans="1:10" ht="16" x14ac:dyDescent="0.2">
      <c r="A18" s="7"/>
      <c r="B18" s="1" t="s">
        <v>17</v>
      </c>
      <c r="C18" s="2"/>
      <c r="D18" s="34" t="s">
        <v>62</v>
      </c>
      <c r="E18" s="54" t="s">
        <v>55</v>
      </c>
      <c r="F18" s="47"/>
      <c r="G18" s="26">
        <v>176.46</v>
      </c>
      <c r="H18" s="26">
        <v>3.6</v>
      </c>
      <c r="I18" s="26">
        <v>4.0199999999999996</v>
      </c>
      <c r="J18" s="40">
        <v>31.47</v>
      </c>
    </row>
    <row r="19" spans="1:10" ht="16" x14ac:dyDescent="0.2">
      <c r="A19" s="7"/>
      <c r="B19" s="1" t="s">
        <v>26</v>
      </c>
      <c r="C19" s="2"/>
      <c r="D19" s="34" t="s">
        <v>54</v>
      </c>
      <c r="E19" s="57">
        <v>200</v>
      </c>
      <c r="F19" s="47"/>
      <c r="G19" s="26">
        <v>123.66</v>
      </c>
      <c r="H19" s="26">
        <v>0.57999999999999996</v>
      </c>
      <c r="I19" s="26">
        <v>0.06</v>
      </c>
      <c r="J19" s="40">
        <v>30.2</v>
      </c>
    </row>
    <row r="20" spans="1:10" ht="16" x14ac:dyDescent="0.2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ht="16" x14ac:dyDescent="0.2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ht="16" x14ac:dyDescent="0.2">
      <c r="A22" s="7"/>
      <c r="B22" s="61"/>
      <c r="C22" s="29"/>
      <c r="D22" s="37" t="s">
        <v>53</v>
      </c>
      <c r="E22" s="55" t="s">
        <v>55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32" x14ac:dyDescent="0.2">
      <c r="A24" s="4" t="s">
        <v>27</v>
      </c>
      <c r="B24" s="11" t="s">
        <v>28</v>
      </c>
      <c r="C24" s="6"/>
      <c r="D24" s="33" t="s">
        <v>56</v>
      </c>
      <c r="E24" s="51" t="s">
        <v>43</v>
      </c>
      <c r="F24" s="25"/>
      <c r="G24" s="25">
        <v>140.91</v>
      </c>
      <c r="H24" s="25">
        <v>5.43</v>
      </c>
      <c r="I24" s="25">
        <v>4.25</v>
      </c>
      <c r="J24" s="42">
        <v>20.239999999999998</v>
      </c>
    </row>
    <row r="25" spans="1:10" ht="16" x14ac:dyDescent="0.2">
      <c r="A25" s="7"/>
      <c r="B25" s="39" t="s">
        <v>26</v>
      </c>
      <c r="C25" s="2"/>
      <c r="D25" s="34" t="s">
        <v>57</v>
      </c>
      <c r="E25" s="54" t="s">
        <v>39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45205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44</v>
      </c>
      <c r="E4" s="51" t="s">
        <v>42</v>
      </c>
      <c r="F4" s="25"/>
      <c r="G4" s="25">
        <v>190.91</v>
      </c>
      <c r="H4" s="60">
        <v>10.46</v>
      </c>
      <c r="I4" s="25">
        <v>7.94</v>
      </c>
      <c r="J4" s="42">
        <v>19.41</v>
      </c>
    </row>
    <row r="5" spans="1:10" ht="16" x14ac:dyDescent="0.2">
      <c r="A5" s="7"/>
      <c r="B5" s="1" t="s">
        <v>11</v>
      </c>
      <c r="C5" s="2"/>
      <c r="D5" s="34" t="s">
        <v>46</v>
      </c>
      <c r="E5" s="50" t="s">
        <v>48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38</v>
      </c>
      <c r="E6" s="56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45</v>
      </c>
      <c r="E8" s="50" t="s">
        <v>47</v>
      </c>
      <c r="F8" s="26"/>
      <c r="G8" s="26">
        <v>66.09</v>
      </c>
      <c r="H8" s="26">
        <v>0.08</v>
      </c>
      <c r="I8" s="26">
        <v>7.25</v>
      </c>
      <c r="J8" s="40">
        <v>0.13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ht="16" x14ac:dyDescent="0.2">
      <c r="A11" s="4" t="s">
        <v>12</v>
      </c>
      <c r="B11" s="11" t="s">
        <v>18</v>
      </c>
      <c r="C11" s="6"/>
      <c r="D11" s="34" t="s">
        <v>49</v>
      </c>
      <c r="E11" s="54" t="s">
        <v>39</v>
      </c>
      <c r="F11" s="47"/>
      <c r="G11" s="26">
        <v>118.4</v>
      </c>
      <c r="H11" s="26">
        <v>5.8</v>
      </c>
      <c r="I11" s="26">
        <v>6.4</v>
      </c>
      <c r="J11" s="40">
        <v>9.4</v>
      </c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 t="s">
        <v>58</v>
      </c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51</v>
      </c>
      <c r="E14" s="59">
        <v>100</v>
      </c>
      <c r="F14" s="48"/>
      <c r="G14" s="28">
        <v>87.44</v>
      </c>
      <c r="H14" s="28">
        <v>1.41</v>
      </c>
      <c r="I14" s="28">
        <v>5.08</v>
      </c>
      <c r="J14" s="43">
        <v>9.02</v>
      </c>
    </row>
    <row r="15" spans="1:10" ht="16" x14ac:dyDescent="0.2">
      <c r="A15" s="62"/>
      <c r="B15" s="1" t="s">
        <v>15</v>
      </c>
      <c r="C15" s="2"/>
      <c r="D15" s="34" t="s">
        <v>52</v>
      </c>
      <c r="E15" s="54" t="s">
        <v>59</v>
      </c>
      <c r="F15" s="47"/>
      <c r="G15" s="26">
        <v>276.24</v>
      </c>
      <c r="H15" s="26">
        <v>9.84</v>
      </c>
      <c r="I15" s="26">
        <v>10.32</v>
      </c>
      <c r="J15" s="40">
        <v>36</v>
      </c>
    </row>
    <row r="16" spans="1:10" ht="16" x14ac:dyDescent="0.2">
      <c r="A16" s="62"/>
      <c r="B16" s="1" t="s">
        <v>16</v>
      </c>
      <c r="C16" s="2"/>
      <c r="D16" s="34" t="s">
        <v>61</v>
      </c>
      <c r="E16" s="54" t="s">
        <v>64</v>
      </c>
      <c r="F16" s="47"/>
      <c r="G16" s="26">
        <v>205.87</v>
      </c>
      <c r="H16" s="26">
        <v>12.58</v>
      </c>
      <c r="I16" s="26">
        <v>15.47</v>
      </c>
      <c r="J16" s="40">
        <v>4.08</v>
      </c>
    </row>
    <row r="17" spans="1:10" ht="16" x14ac:dyDescent="0.2">
      <c r="A17" s="62"/>
      <c r="B17" s="1" t="s">
        <v>17</v>
      </c>
      <c r="C17" s="2"/>
      <c r="D17" s="34" t="s">
        <v>62</v>
      </c>
      <c r="E17" s="54" t="s">
        <v>65</v>
      </c>
      <c r="F17" s="47"/>
      <c r="G17" s="26">
        <v>211.75</v>
      </c>
      <c r="H17" s="26">
        <v>4.32</v>
      </c>
      <c r="I17" s="26">
        <v>4.82</v>
      </c>
      <c r="J17" s="40">
        <v>37.76</v>
      </c>
    </row>
    <row r="18" spans="1:10" ht="16" x14ac:dyDescent="0.2">
      <c r="A18" s="62"/>
      <c r="B18" s="1" t="s">
        <v>26</v>
      </c>
      <c r="C18" s="2"/>
      <c r="D18" s="34" t="s">
        <v>54</v>
      </c>
      <c r="E18" s="57">
        <v>200</v>
      </c>
      <c r="F18" s="47"/>
      <c r="G18" s="26">
        <v>123.66</v>
      </c>
      <c r="H18" s="26">
        <v>0.57999999999999996</v>
      </c>
      <c r="I18" s="26">
        <v>0.06</v>
      </c>
      <c r="J18" s="40">
        <v>30.2</v>
      </c>
    </row>
    <row r="19" spans="1:10" ht="16" x14ac:dyDescent="0.2">
      <c r="A19" s="62"/>
      <c r="B19" s="1" t="s">
        <v>22</v>
      </c>
      <c r="C19" s="2"/>
      <c r="D19" s="34" t="s">
        <v>33</v>
      </c>
      <c r="E19" s="54" t="s">
        <v>40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ht="16" x14ac:dyDescent="0.2">
      <c r="A20" s="62"/>
      <c r="B20" s="1" t="s">
        <v>19</v>
      </c>
      <c r="C20" s="2"/>
      <c r="D20" s="34" t="s">
        <v>34</v>
      </c>
      <c r="E20" s="54" t="s">
        <v>41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ht="16" x14ac:dyDescent="0.2">
      <c r="A21" s="62"/>
      <c r="B21" s="61"/>
      <c r="C21" s="29"/>
      <c r="D21" s="37" t="s">
        <v>53</v>
      </c>
      <c r="E21" s="55" t="s">
        <v>55</v>
      </c>
      <c r="F21" s="49"/>
      <c r="G21" s="31">
        <v>64.599999999999994</v>
      </c>
      <c r="H21" s="31">
        <v>1.4</v>
      </c>
      <c r="I21" s="31">
        <v>0.2</v>
      </c>
      <c r="J21" s="44">
        <v>14.3</v>
      </c>
    </row>
    <row r="22" spans="1:10" ht="16" thickBot="1" x14ac:dyDescent="0.25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ht="32" x14ac:dyDescent="0.2">
      <c r="A23" s="4" t="s">
        <v>27</v>
      </c>
      <c r="B23" s="11" t="s">
        <v>28</v>
      </c>
      <c r="C23" s="6"/>
      <c r="D23" s="33" t="s">
        <v>56</v>
      </c>
      <c r="E23" s="51" t="s">
        <v>42</v>
      </c>
      <c r="F23" s="25"/>
      <c r="G23" s="25">
        <v>179.34</v>
      </c>
      <c r="H23" s="25">
        <v>6.92</v>
      </c>
      <c r="I23" s="25">
        <v>5.4</v>
      </c>
      <c r="J23" s="42">
        <v>25.76</v>
      </c>
    </row>
    <row r="24" spans="1:10" ht="16" x14ac:dyDescent="0.2">
      <c r="A24" s="7"/>
      <c r="B24" s="39" t="s">
        <v>26</v>
      </c>
      <c r="C24" s="2"/>
      <c r="D24" s="34" t="s">
        <v>57</v>
      </c>
      <c r="E24" s="54" t="s">
        <v>39</v>
      </c>
      <c r="F24" s="47"/>
      <c r="G24" s="26">
        <v>109.48</v>
      </c>
      <c r="H24" s="26">
        <v>0.66</v>
      </c>
      <c r="I24" s="26">
        <v>0.1</v>
      </c>
      <c r="J24" s="40">
        <v>28.02</v>
      </c>
    </row>
    <row r="25" spans="1:10" x14ac:dyDescent="0.2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6" thickBot="1" x14ac:dyDescent="0.25">
      <c r="A26" s="8"/>
      <c r="B26" s="9"/>
      <c r="C26" s="9"/>
      <c r="D26" s="35"/>
      <c r="E26" s="52"/>
      <c r="F26" s="45" t="s">
        <v>36</v>
      </c>
      <c r="G26" s="27"/>
      <c r="H26" s="27"/>
      <c r="I26" s="27"/>
      <c r="J26" s="41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2023-10-05T11:35:31Z</dcterms:modified>
</cp:coreProperties>
</file>