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45" yWindow="82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<sst xmlns="http://schemas.openxmlformats.org/spreadsheetml/2006/main" count="147" uniqueCount="66">
  <si>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</si>
  <si>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</si>
  <si>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</si>
  <si>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</si>
  <si>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</si>
  <si>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</si>
  <si>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</si>
  <si>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</si>
  <si>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</si>
  <si>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</si>
  <si>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</si>
  <si>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</si>
  <si>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</si>
  <si>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</si>
  <si>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</si>
  <si>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</si>
  <si>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</si>
  <si>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</si>
  <si>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</si>
  <si>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</si>
  <si>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</si>
  <si>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</si>
  <si>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</si>
  <si>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</si>
  <si>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</si>
  <si>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</si>
  <si>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</si>
  <si>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</si>
  <si>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</si>
  <si>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</si>
  <si>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</si>
  <si>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</si>
  <si>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</si>
  <si>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</si>
  <si>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</si>
  <si>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</si>
  <si>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</si>
  <si>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</si>
  <si>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</si>
  <si>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</si>
  <si>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</si>
  <si>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</si>
  <si>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</si>
  <si>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</si>
  <si>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</si>
  <si>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Запеканка из творога с повидлом</t>
  </si>
  <si>
    <t>Батон пектиновый</t>
  </si>
  <si>
    <t>Масло слив. Порц.</t>
  </si>
  <si>
    <t>Какао с молоком</t>
  </si>
  <si>
    <t>Салат из капусты б/к с огурцом/ или</t>
  </si>
  <si>
    <t>Салат из капусты б/к</t>
  </si>
  <si>
    <t>Кнели мясные с соусом</t>
  </si>
  <si>
    <t>Каша гречневая рассыпчатая</t>
  </si>
  <si>
    <t>Компот из свежих плодов(яблок)</t>
  </si>
  <si>
    <t>Фрукт</t>
  </si>
  <si>
    <t>Омлет натуральный</t>
  </si>
  <si>
    <t>20</t>
  </si>
  <si>
    <t>90/20</t>
  </si>
  <si>
    <t>150</t>
  </si>
  <si>
    <t>30</t>
  </si>
  <si>
    <t>100/20</t>
  </si>
  <si>
    <t>180</t>
  </si>
  <si>
    <t>Свекольник со сметаной</t>
  </si>
  <si>
    <t>250/10</t>
  </si>
  <si>
    <t>300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</si>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</sst>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zoomScale="108" workbookViewId="0">
      <selection activeCell="E14" sqref="E1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45</v>
      </c>
      <c r="E4" s="51" t="s">
        <v>42</v>
      </c>
      <c r="F4" s="25"/>
      <c r="G4" s="25">
        <v>201.34</v>
      </c>
      <c r="H4" s="60">
        <v>9.64</v>
      </c>
      <c r="I4" s="25">
        <v>7.92</v>
      </c>
      <c r="J4" s="42">
        <v>22.88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46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47</v>
      </c>
      <c r="E8" s="50" t="s">
        <v>56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 t="s">
        <v>54</v>
      </c>
      <c r="E11" s="53" t="s">
        <v>64</v>
      </c>
      <c r="F11" s="46"/>
      <c r="G11" s="25">
        <v>129.19999999999999</v>
      </c>
      <c r="H11" s="25">
        <v>2.8</v>
      </c>
      <c r="I11" s="25">
        <v>0.4</v>
      </c>
      <c r="J11" s="42">
        <v>28.6</v>
      </c>
    </row>
    <row r="12" spans="1:10" x14ac:dyDescent="0.25">
      <c r="A12" s="7"/>
      <c r="B12" s="2"/>
      <c r="C12" s="2"/>
      <c r="D12" s="34"/>
      <c r="E12" s="54"/>
      <c r="F12" s="47"/>
      <c r="G12" s="26"/>
      <c r="H12" s="26"/>
      <c r="I12" s="26"/>
      <c r="J12" s="40"/>
    </row>
    <row r="13" spans="1:10" x14ac:dyDescent="0.25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5.75" thickBot="1" x14ac:dyDescent="0.3">
      <c r="A14" s="8"/>
      <c r="B14" s="9"/>
      <c r="C14" s="9"/>
      <c r="D14" s="35"/>
      <c r="E14" s="52"/>
      <c r="F14" s="45" t="s">
        <v>65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49</v>
      </c>
      <c r="E15" s="59">
        <v>60</v>
      </c>
      <c r="F15" s="48"/>
      <c r="G15" s="28">
        <v>50.1</v>
      </c>
      <c r="H15" s="28">
        <v>0.9</v>
      </c>
      <c r="I15" s="28">
        <v>3.06</v>
      </c>
      <c r="J15" s="43">
        <v>4.74</v>
      </c>
    </row>
    <row r="16" spans="1:10" x14ac:dyDescent="0.25">
      <c r="A16" s="7"/>
      <c r="B16" s="10"/>
      <c r="C16" s="3"/>
      <c r="D16" s="36" t="s">
        <v>50</v>
      </c>
      <c r="E16" s="59">
        <v>60</v>
      </c>
      <c r="F16" s="48"/>
      <c r="G16" s="28">
        <v>52.46</v>
      </c>
      <c r="H16" s="28">
        <v>0.85</v>
      </c>
      <c r="I16" s="28">
        <v>3.05</v>
      </c>
      <c r="J16" s="43">
        <v>1.02</v>
      </c>
    </row>
    <row r="17" spans="1:10" x14ac:dyDescent="0.25">
      <c r="A17" s="7"/>
      <c r="B17" s="1" t="s">
        <v>15</v>
      </c>
      <c r="C17" s="2"/>
      <c r="D17" s="34" t="s">
        <v>62</v>
      </c>
      <c r="E17" s="54" t="s">
        <v>41</v>
      </c>
      <c r="F17" s="47"/>
      <c r="G17" s="26">
        <v>105.6</v>
      </c>
      <c r="H17" s="26">
        <v>1.4</v>
      </c>
      <c r="I17" s="26">
        <v>5.6</v>
      </c>
      <c r="J17" s="40">
        <v>12.4</v>
      </c>
    </row>
    <row r="18" spans="1:10" x14ac:dyDescent="0.25">
      <c r="A18" s="7"/>
      <c r="B18" s="1" t="s">
        <v>16</v>
      </c>
      <c r="C18" s="2"/>
      <c r="D18" s="34" t="s">
        <v>51</v>
      </c>
      <c r="E18" s="54" t="s">
        <v>57</v>
      </c>
      <c r="F18" s="47"/>
      <c r="G18" s="26">
        <v>138</v>
      </c>
      <c r="H18" s="26">
        <v>15.1</v>
      </c>
      <c r="I18" s="26">
        <v>12.1</v>
      </c>
      <c r="J18" s="40">
        <v>5.65</v>
      </c>
    </row>
    <row r="19" spans="1:10" x14ac:dyDescent="0.25">
      <c r="A19" s="7"/>
      <c r="B19" s="1" t="s">
        <v>17</v>
      </c>
      <c r="C19" s="2"/>
      <c r="D19" s="34" t="s">
        <v>52</v>
      </c>
      <c r="E19" s="54" t="s">
        <v>58</v>
      </c>
      <c r="F19" s="47"/>
      <c r="G19" s="26">
        <v>208.35</v>
      </c>
      <c r="H19" s="26">
        <v>4.46</v>
      </c>
      <c r="I19" s="26">
        <v>4.05</v>
      </c>
      <c r="J19" s="40">
        <v>38.520000000000003</v>
      </c>
    </row>
    <row r="20" spans="1:10" x14ac:dyDescent="0.25">
      <c r="A20" s="7"/>
      <c r="B20" s="1" t="s">
        <v>26</v>
      </c>
      <c r="C20" s="2"/>
      <c r="D20" s="34" t="s">
        <v>53</v>
      </c>
      <c r="E20" s="57">
        <v>200</v>
      </c>
      <c r="F20" s="47"/>
      <c r="G20" s="26">
        <v>81.599999999999994</v>
      </c>
      <c r="H20" s="26">
        <v>0.16</v>
      </c>
      <c r="I20" s="26">
        <v>0.16</v>
      </c>
      <c r="J20" s="40">
        <v>19.88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 t="s">
        <v>54</v>
      </c>
      <c r="E23" s="55" t="s">
        <v>58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55</v>
      </c>
      <c r="E25" s="51" t="s">
        <v>58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x14ac:dyDescent="0.25">
      <c r="A26" s="7"/>
      <c r="B26" s="39" t="s">
        <v>26</v>
      </c>
      <c r="C26" s="2"/>
      <c r="D26" s="34" t="s">
        <v>43</v>
      </c>
      <c r="E26" s="54" t="s">
        <v>44</v>
      </c>
      <c r="F26" s="47"/>
      <c r="G26" s="26">
        <v>60.5</v>
      </c>
      <c r="H26" s="26">
        <v>0.08</v>
      </c>
      <c r="I26" s="26">
        <v>0.02</v>
      </c>
      <c r="J26" s="40">
        <v>15</v>
      </c>
    </row>
    <row r="27" spans="1:10" x14ac:dyDescent="0.25">
      <c r="A27" s="7"/>
      <c r="B27" s="29"/>
      <c r="C27" s="29"/>
      <c r="D27" s="34" t="s">
        <v>33</v>
      </c>
      <c r="E27" s="54" t="s">
        <v>59</v>
      </c>
      <c r="F27" s="47"/>
      <c r="G27" s="26">
        <v>46.8</v>
      </c>
      <c r="H27" s="26">
        <v>1.53</v>
      </c>
      <c r="I27" s="26">
        <v>1.2999999999999999E-2</v>
      </c>
      <c r="J27" s="40">
        <v>9.8699999999999992</v>
      </c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45265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45</v>
      </c>
      <c r="E4" s="51" t="s">
        <v>41</v>
      </c>
      <c r="F4" s="25"/>
      <c r="G4" s="25">
        <v>292.86</v>
      </c>
      <c r="H4" s="60">
        <v>14.02</v>
      </c>
      <c r="I4" s="25">
        <v>11.52</v>
      </c>
      <c r="J4" s="42">
        <v>33.28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46</v>
      </c>
      <c r="E6" s="56">
        <v>40</v>
      </c>
      <c r="F6" s="26"/>
      <c r="G6" s="26">
        <v>81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47</v>
      </c>
      <c r="E8" s="50" t="s">
        <v>56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49</v>
      </c>
      <c r="E14" s="59">
        <v>100</v>
      </c>
      <c r="F14" s="48"/>
      <c r="G14" s="28">
        <v>83.5</v>
      </c>
      <c r="H14" s="28">
        <v>1.5</v>
      </c>
      <c r="I14" s="28">
        <v>5.0999999999999996</v>
      </c>
      <c r="J14" s="43">
        <v>7.9</v>
      </c>
    </row>
    <row r="15" spans="1:10" x14ac:dyDescent="0.25">
      <c r="A15" s="62"/>
      <c r="B15" s="10"/>
      <c r="C15" s="3"/>
      <c r="D15" s="36" t="s">
        <v>50</v>
      </c>
      <c r="E15" s="59">
        <v>100</v>
      </c>
      <c r="F15" s="48"/>
      <c r="G15" s="28">
        <v>87.44</v>
      </c>
      <c r="H15" s="28">
        <v>1.41</v>
      </c>
      <c r="I15" s="28">
        <v>5.08</v>
      </c>
      <c r="J15" s="43">
        <v>9.02</v>
      </c>
    </row>
    <row r="16" spans="1:10" x14ac:dyDescent="0.25">
      <c r="A16" s="62"/>
      <c r="B16" s="1" t="s">
        <v>15</v>
      </c>
      <c r="C16" s="2"/>
      <c r="D16" s="34" t="s">
        <v>62</v>
      </c>
      <c r="E16" s="54" t="s">
        <v>63</v>
      </c>
      <c r="F16" s="47"/>
      <c r="G16" s="26">
        <v>132</v>
      </c>
      <c r="H16" s="26">
        <v>1.75</v>
      </c>
      <c r="I16" s="26">
        <v>7</v>
      </c>
      <c r="J16" s="40">
        <v>15.5</v>
      </c>
    </row>
    <row r="17" spans="1:10" x14ac:dyDescent="0.25">
      <c r="A17" s="62"/>
      <c r="B17" s="1" t="s">
        <v>16</v>
      </c>
      <c r="C17" s="2"/>
      <c r="D17" s="34" t="s">
        <v>51</v>
      </c>
      <c r="E17" s="54" t="s">
        <v>60</v>
      </c>
      <c r="F17" s="47"/>
      <c r="G17" s="26">
        <v>151.80000000000001</v>
      </c>
      <c r="H17" s="26">
        <v>16.61</v>
      </c>
      <c r="I17" s="26">
        <v>13.31</v>
      </c>
      <c r="J17" s="40">
        <v>6.22</v>
      </c>
    </row>
    <row r="18" spans="1:10" x14ac:dyDescent="0.25">
      <c r="A18" s="62"/>
      <c r="B18" s="1" t="s">
        <v>17</v>
      </c>
      <c r="C18" s="2"/>
      <c r="D18" s="34" t="s">
        <v>52</v>
      </c>
      <c r="E18" s="54" t="s">
        <v>61</v>
      </c>
      <c r="F18" s="47"/>
      <c r="G18" s="26">
        <v>250.02</v>
      </c>
      <c r="H18" s="26">
        <v>5.35</v>
      </c>
      <c r="I18" s="26">
        <v>4.8600000000000003</v>
      </c>
      <c r="J18" s="40">
        <v>46.22</v>
      </c>
    </row>
    <row r="19" spans="1:10" x14ac:dyDescent="0.25">
      <c r="A19" s="62"/>
      <c r="B19" s="1" t="s">
        <v>26</v>
      </c>
      <c r="C19" s="2"/>
      <c r="D19" s="34" t="s">
        <v>53</v>
      </c>
      <c r="E19" s="57">
        <v>200</v>
      </c>
      <c r="F19" s="47"/>
      <c r="G19" s="26">
        <v>81.599999999999994</v>
      </c>
      <c r="H19" s="26">
        <v>0.16</v>
      </c>
      <c r="I19" s="26">
        <v>0.16</v>
      </c>
      <c r="J19" s="40">
        <v>19.88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 t="s">
        <v>54</v>
      </c>
      <c r="E22" s="55" t="s">
        <v>58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55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x14ac:dyDescent="0.25">
      <c r="A25" s="7"/>
      <c r="B25" s="39" t="s">
        <v>26</v>
      </c>
      <c r="C25" s="2"/>
      <c r="D25" s="34" t="s">
        <v>43</v>
      </c>
      <c r="E25" s="54" t="s">
        <v>44</v>
      </c>
      <c r="F25" s="47"/>
      <c r="G25" s="26">
        <v>60.5</v>
      </c>
      <c r="H25" s="26">
        <v>0.08</v>
      </c>
      <c r="I25" s="26">
        <v>0.02</v>
      </c>
      <c r="J25" s="40">
        <v>15</v>
      </c>
    </row>
    <row r="26" spans="1:10" x14ac:dyDescent="0.25">
      <c r="A26" s="7"/>
      <c r="B26" s="29"/>
      <c r="C26" s="29"/>
      <c r="D26" s="34" t="s">
        <v>33</v>
      </c>
      <c r="E26" s="54" t="s">
        <v>39</v>
      </c>
      <c r="F26" s="47"/>
      <c r="G26" s="26">
        <v>70.2</v>
      </c>
      <c r="H26" s="26">
        <v>2.2999999999999998</v>
      </c>
      <c r="I26" s="26">
        <v>0.2</v>
      </c>
      <c r="J26" s="40">
        <v>14.8</v>
      </c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2023-12-05T07:27:22Z</dcterms:modified>
</cp:coreProperties>
</file>